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aecfe54fc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load_Data" sheetId="1" r:id="R0fdc125d84094e1d"/>
    <x:sheet xmlns:r="http://schemas.openxmlformats.org/officeDocument/2006/relationships" name="Petunjuk" sheetId="2" r:id="R8c760239b85449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"/>
    <x:numFmt numFmtId="202" formatCode="yyyy-mm-dd"/>
  </x:numFmts>
  <x:fonts count="5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  <x:font>
      <x:b/>
      <x:sz val="16"/>
      <x:color rgb="FF17345C"/>
      <x:name val="Arial"/>
    </x:font>
    <x:font>
      <x:sz val="9"/>
      <x:color rgb="FF17345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45C"/>
      </x:patternFill>
    </x:fill>
    <x:fill>
      <x:patternFill patternType="solid">
        <x:fgColor rgb="FFD97706"/>
      </x:patternFill>
    </x:fill>
    <x:fill>
      <x:patternFill patternType="solid">
        <x:fgColor rgb="FFB45309"/>
      </x:patternFill>
    </x:fill>
    <x:fill>
      <x:patternFill patternType="solid">
        <x:fgColor rgb="FFFFF9E8"/>
      </x:patternFill>
    </x:fill>
  </x:fills>
  <x:borders count="13">
    <x:border>
      <x:left/>
      <x:right/>
      <x:top/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D1D5DB"/>
      </x:left>
      <x:right/>
      <x:top style="thin">
        <x:color rgb="FFD1D5DB"/>
      </x:top>
      <x:bottom/>
      <x:diagonal/>
    </x:border>
    <x:border>
      <x:left/>
      <x:right/>
      <x:top style="thin">
        <x:color rgb="FFD1D5DB"/>
      </x:top>
      <x:bottom/>
      <x:diagonal/>
    </x:border>
    <x:border>
      <x:left/>
      <x:right style="thin">
        <x:color rgb="FFD1D5DB"/>
      </x:right>
      <x:top style="thin">
        <x:color rgb="FFD1D5DB"/>
      </x:top>
      <x:bottom/>
      <x:diagonal/>
    </x:border>
    <x:border>
      <x:left style="thin">
        <x:color rgb="FFD1D5DB"/>
      </x:left>
      <x:right/>
      <x:top/>
      <x:bottom/>
      <x:diagonal/>
    </x:border>
    <x:border>
      <x:left/>
      <x:right style="thin">
        <x:color rgb="FFD1D5DB"/>
      </x:right>
      <x:top/>
      <x:bottom/>
      <x:diagonal/>
    </x:border>
    <x:border>
      <x:left style="thin">
        <x:color rgb="FFD1D5DB"/>
      </x:left>
      <x:right/>
      <x:top/>
      <x:bottom style="thin">
        <x:color rgb="FFD1D5DB"/>
      </x:bottom>
      <x:diagonal/>
    </x:border>
    <x:border>
      <x:left/>
      <x:right/>
      <x:top/>
      <x:bottom style="thin">
        <x:color rgb="FFD1D5DB"/>
      </x:bottom>
      <x:diagonal/>
    </x:border>
    <x:border>
      <x:left/>
      <x:right style="thin">
        <x:color rgb="FFD1D5DB"/>
      </x:right>
      <x:top/>
      <x:bottom style="thin">
        <x:color rgb="FFD1D5DB"/>
      </x:bottom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12" xfId="0" applyNumberFormat="1" applyFont="1" applyFill="1" applyBorder="1"/>
    <x:xf numFmtId="0" fontId="1" fillId="0" borderId="10" xfId="0" applyNumberFormat="1" applyFont="1" applyFill="1" applyBorder="1" applyAlignment="1">
      <x:alignment wrapText="1"/>
    </x:xf>
    <x:xf numFmtId="0" fontId="1" fillId="0" borderId="11" xfId="0" applyNumberFormat="1" applyFont="1" applyFill="1" applyBorder="1" applyAlignment="1">
      <x:alignment wrapText="1"/>
    </x:xf>
    <x:xf numFmtId="0" fontId="1" fillId="0" borderId="12" xfId="0" applyNumberFormat="1" applyFont="1" applyFill="1" applyBorder="1" applyAlignment="1">
      <x:alignment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0" borderId="11" xfId="0" applyNumberFormat="1" applyFont="1" applyFill="1" applyBorder="1" applyAlignment="1">
      <x:alignment vertical="top" wrapText="1"/>
    </x:xf>
    <x:xf numFmtId="0" fontId="1" fillId="0" borderId="12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B45309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d3aa2d9c642dd" /><Relationship Type="http://schemas.openxmlformats.org/officeDocument/2006/relationships/theme" Target="/xl/theme/theme1.xml" Id="Rd842c8e254a9424e" /><Relationship Type="http://schemas.openxmlformats.org/officeDocument/2006/relationships/sharedStrings" Target="/xl/sharedStrings.xml" Id="R1830ad9ba6664270" /><Relationship Type="http://schemas.openxmlformats.org/officeDocument/2006/relationships/worksheet" Target="/xl/worksheets/sheet1.xml" Id="R0fdc125d84094e1d" /><Relationship Type="http://schemas.openxmlformats.org/officeDocument/2006/relationships/worksheet" Target="/xl/worksheets/sheet2.xml" Id="R8c760239b8544948" /></Relationships>
</file>

<file path=xl/tables/table1.xml><?xml version="1.0" encoding="utf-8"?>
<x:table xmlns:x="http://schemas.openxmlformats.org/spreadsheetml/2006/main" id="1" name="PayrollUploadTable" displayName="PayrollUploadTable" ref="A1:AQ2" headerRowCount="1" totalsRowCount="0" totalsRowShown="0">
  <x:autoFilter ref="A1:AQ2"/>
  <x:tableColumns count="43">
    <x:tableColumn id="1" name="employee_number"/>
    <x:tableColumn id="2" name="employment_status"/>
    <x:tableColumn id="3" name="employee_name"/>
    <x:tableColumn id="4" name="employee_npwp"/>
    <x:tableColumn id="5" name="employee_nik"/>
    <x:tableColumn id="6" name="ptkp_category"/>
    <x:tableColumn id="7" name="tax_method"/>
    <x:tableColumn id="8" name="gross_salary"/>
    <x:tableColumn id="9" name="position_allowance"/>
    <x:tableColumn id="10" name="overtime_pay"/>
    <x:tableColumn id="11" name="meal_allowance"/>
    <x:tableColumn id="12" name="transport_allowance"/>
    <x:tableColumn id="13" name="other_allowances"/>
    <x:tableColumn id="14" name="natura_fasilitas_bkn_uang"/>
    <x:tableColumn id="15" name="bonus"/>
    <x:tableColumn id="16" name="THR"/>
    <x:tableColumn id="17" name="pinjaman_gaji_loan_from_salary"/>
    <x:tableColumn id="18" name="potong_gaji_deduction_from_salary"/>
    <x:tableColumn id="19" name="jkk"/>
    <x:tableColumn id="20" name="jkm"/>
    <x:tableColumn id="21" name="jht_company"/>
    <x:tableColumn id="22" name="jp_company"/>
    <x:tableColumn id="23" name="bpjs_kesehatan_company"/>
    <x:tableColumn id="24" name="jkp_company"/>
    <x:tableColumn id="25" name="jht_employee"/>
    <x:tableColumn id="26" name="jp_employee"/>
    <x:tableColumn id="27" name="bpjs_kesehatan_employee"/>
    <x:tableColumn id="28" name="jkp_employee"/>
    <x:tableColumn id="29" name="position"/>
    <x:tableColumn id="30" name="department"/>
    <x:tableColumn id="31" name="join_date"/>
    <x:tableColumn id="32" name="resign_date"/>
    <x:tableColumn id="33" name="birth_date"/>
    <x:tableColumn id="34" name="gender"/>
    <x:tableColumn id="35" name="email"/>
    <x:tableColumn id="36" name="phone"/>
    <x:tableColumn id="37" name="address"/>
    <x:tableColumn id="38" name="bank_name"/>
    <x:tableColumn id="39" name="bank_account_no"/>
    <x:tableColumn id="40" name="bank_account_name"/>
    <x:tableColumn id="41" name="emergency_contact_name"/>
    <x:tableColumn id="42" name="emergency_contact_phone"/>
    <x:tableColumn id="4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af0b6bd25240de" /></Relationships>
</file>

<file path=xl/worksheets/sheet1.xml><?xml version="1.0" encoding="utf-8"?>
<x:worksheet xmlns:x="http://schemas.openxmlformats.org/spreadsheetml/2006/main">
  <x:sheetPr>
    <x:tabColor rgb="FF17345C"/>
  </x:sheetPr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22" hidden="0" customWidth="1"/>
    <x:col min="5" max="5" width="22" hidden="0" customWidth="1"/>
    <x:col min="6" max="6" width="16" hidden="0" customWidth="1"/>
    <x:col min="7" max="7" width="15" hidden="0" customWidth="1"/>
    <x:col min="8" max="8" width="16" hidden="0" customWidth="1"/>
    <x:col min="9" max="9" width="18" hidden="0" customWidth="1"/>
    <x:col min="10" max="10" width="16" hidden="0" customWidth="1"/>
    <x:col min="11" max="11" width="16" hidden="0" customWidth="1"/>
    <x:col min="12" max="12" width="18" hidden="0" customWidth="1"/>
    <x:col min="13" max="13" width="18" hidden="0" customWidth="1"/>
    <x:col min="14" max="14" width="24" hidden="0" customWidth="1"/>
    <x:col min="15" max="15" width="14" hidden="0" customWidth="1"/>
    <x:col min="16" max="16" width="14" hidden="0" customWidth="1"/>
    <x:col min="17" max="17" width="26" hidden="0" customWidth="1"/>
    <x:col min="18" max="18" width="28" hidden="0" customWidth="1"/>
    <x:col min="19" max="19" width="13" hidden="0" customWidth="1"/>
    <x:col min="20" max="20" width="13" hidden="0" customWidth="1"/>
    <x:col min="21" max="21" width="16" hidden="0" customWidth="1"/>
    <x:col min="22" max="22" width="16" hidden="0" customWidth="1"/>
    <x:col min="23" max="23" width="24" hidden="0" customWidth="1"/>
    <x:col min="24" max="24" width="16" hidden="0" customWidth="1"/>
    <x:col min="25" max="25" width="16" hidden="0" customWidth="1"/>
    <x:col min="26" max="26" width="16" hidden="0" customWidth="1"/>
    <x:col min="27" max="27" width="24" hidden="0" customWidth="1"/>
    <x:col min="28" max="28" width="16" hidden="0" customWidth="1"/>
    <x:col min="29" max="29" width="20" hidden="0" customWidth="1"/>
    <x:col min="30" max="30" width="20" hidden="0" customWidth="1"/>
    <x:col min="31" max="31" width="15" hidden="0" customWidth="1"/>
    <x:col min="32" max="32" width="15" hidden="0" customWidth="1"/>
    <x:col min="33" max="33" width="15" hidden="0" customWidth="1"/>
    <x:col min="34" max="34" width="12" hidden="0" customWidth="1"/>
    <x:col min="35" max="35" width="28" hidden="0" customWidth="1"/>
    <x:col min="36" max="36" width="18" hidden="0" customWidth="1"/>
    <x:col min="37" max="37" width="34" hidden="0" customWidth="1"/>
    <x:col min="38" max="38" width="20" hidden="0" customWidth="1"/>
    <x:col min="39" max="39" width="22" hidden="0" customWidth="1"/>
    <x:col min="40" max="40" width="24" hidden="0" customWidth="1"/>
    <x:col min="41" max="41" width="24" hidden="0" customWidth="1"/>
    <x:col min="42" max="42" width="24" hidden="0" customWidth="1"/>
    <x:col min="43" max="43" width="34" hidden="0" customWidth="1"/>
  </x:cols>
  <x:sheetData>
    <x:row r="1" ht="48" customHeight="1">
      <x:c r="A1" s="8" t="str">
        <x:v>employee_number</x:v>
      </x:c>
      <x:c r="B1" s="7" t="str">
        <x:v>employment_status</x:v>
      </x:c>
      <x:c r="C1" s="8" t="str">
        <x:v>employee_name</x:v>
      </x:c>
      <x:c r="D1" s="7" t="str">
        <x:v>employee_npwp</x:v>
      </x:c>
      <x:c r="E1" s="7" t="str">
        <x:v>employee_nik</x:v>
      </x:c>
      <x:c r="F1" s="7" t="str">
        <x:v>ptkp_category</x:v>
      </x:c>
      <x:c r="G1" s="7" t="str">
        <x:v>tax_method</x:v>
      </x:c>
      <x:c r="H1" s="8" t="str">
        <x:v>gross_salary</x:v>
      </x:c>
      <x:c r="I1" s="7" t="str">
        <x:v>position_allowance</x:v>
      </x:c>
      <x:c r="J1" s="7" t="str">
        <x:v>overtime_pay</x:v>
      </x:c>
      <x:c r="K1" s="7" t="str">
        <x:v>meal_allowance</x:v>
      </x:c>
      <x:c r="L1" s="7" t="str">
        <x:v>transport_allowance</x:v>
      </x:c>
      <x:c r="M1" s="7" t="str">
        <x:v>other_allowances</x:v>
      </x:c>
      <x:c r="N1" s="7" t="str">
        <x:v>natura_fasilitas_bkn_uang</x:v>
      </x:c>
      <x:c r="O1" s="7" t="str">
        <x:v>bonus</x:v>
      </x:c>
      <x:c r="P1" s="7" t="str">
        <x:v>THR</x:v>
      </x:c>
      <x:c r="Q1" s="7" t="str">
        <x:v>pinjaman_gaji_loan_from_salary</x:v>
      </x:c>
      <x:c r="R1" s="7" t="str">
        <x:v>potong_gaji_deduction_from_salary</x:v>
      </x:c>
      <x:c r="S1" s="7" t="str">
        <x:v>jkk</x:v>
      </x:c>
      <x:c r="T1" s="7" t="str">
        <x:v>jkm</x:v>
      </x:c>
      <x:c r="U1" s="7" t="str">
        <x:v>jht_company</x:v>
      </x:c>
      <x:c r="V1" s="7" t="str">
        <x:v>jp_company</x:v>
      </x:c>
      <x:c r="W1" s="7" t="str">
        <x:v>bpjs_kesehatan_company</x:v>
      </x:c>
      <x:c r="X1" s="7" t="str">
        <x:v>jkp_company</x:v>
      </x:c>
      <x:c r="Y1" s="7" t="str">
        <x:v>jht_employee</x:v>
      </x:c>
      <x:c r="Z1" s="7" t="str">
        <x:v>jp_employee</x:v>
      </x:c>
      <x:c r="AA1" s="7" t="str">
        <x:v>bpjs_kesehatan_employee</x:v>
      </x:c>
      <x:c r="AB1" s="7" t="str">
        <x:v>jkp_employee</x:v>
      </x:c>
      <x:c r="AC1" s="7" t="str">
        <x:v>position</x:v>
      </x:c>
      <x:c r="AD1" s="7" t="str">
        <x:v>department</x:v>
      </x:c>
      <x:c r="AE1" s="9" t="str">
        <x:v>join_date</x:v>
      </x:c>
      <x:c r="AF1" s="7" t="str">
        <x:v>resign_date</x:v>
      </x:c>
      <x:c r="AG1" s="7" t="str">
        <x:v>birth_date</x:v>
      </x:c>
      <x:c r="AH1" s="7" t="str">
        <x:v>gender</x:v>
      </x:c>
      <x:c r="AI1" s="7" t="str">
        <x:v>email</x:v>
      </x:c>
      <x:c r="AJ1" s="7" t="str">
        <x:v>phone</x:v>
      </x:c>
      <x:c r="AK1" s="7" t="str">
        <x:v>address</x:v>
      </x:c>
      <x:c r="AL1" s="7" t="str">
        <x:v>bank_name</x:v>
      </x:c>
      <x:c r="AM1" s="7" t="str">
        <x:v>bank_account_no</x:v>
      </x:c>
      <x:c r="AN1" s="7" t="str">
        <x:v>bank_account_name</x:v>
      </x:c>
      <x:c r="AO1" s="7" t="str">
        <x:v>emergency_contact_name</x:v>
      </x:c>
      <x:c r="AP1" s="7" t="str">
        <x:v>emergency_contact_phone</x:v>
      </x:c>
      <x:c r="AQ1" s="7" t="str">
        <x:v>notes</x:v>
      </x:c>
    </x:row>
    <x:row r="2" ht="22" customHeight="1">
      <x:c r="A2" s="12"/>
      <x:c r="B2" s="11"/>
      <x:c r="C2" s="11"/>
      <x:c r="D2" s="12"/>
      <x:c r="E2" s="12"/>
      <x:c r="F2" s="11"/>
      <x:c r="G2" s="11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  <x:c r="AB2" s="13"/>
      <x:c r="AC2" s="11"/>
      <x:c r="AD2" s="11"/>
      <x:c r="AE2" s="14"/>
      <x:c r="AF2" s="14"/>
      <x:c r="AG2" s="14"/>
      <x:c r="AH2" s="11"/>
      <x:c r="AI2" s="11"/>
      <x:c r="AJ2" s="12"/>
      <x:c r="AK2" s="11"/>
      <x:c r="AL2" s="11"/>
      <x:c r="AM2" s="12"/>
      <x:c r="AN2" s="11"/>
      <x:c r="AO2" s="11"/>
      <x:c r="AP2" s="12"/>
      <x:c r="AQ2" s="11"/>
    </x:row>
  </x:sheetData>
  <x:dataValidations count="25">
    <x:dataValidation type="list" sqref="B2">
      <x:formula1>"1,2,3"</x:formula1>
    </x:dataValidation>
    <x:dataValidation type="list" sqref="F2">
      <x:formula1>"TK/0,TK/1,TK/2,TK/3,K/0,K/1,K/2,K/3"</x:formula1>
    </x:dataValidation>
    <x:dataValidation type="list" sqref="G2">
      <x:formula1>"Gross,Gross Up,Nett"</x:formula1>
    </x:dataValidation>
    <x:dataValidation type="list" sqref="AH2">
      <x:formula1>"M,F"</x:formula1>
    </x:dataValidation>
    <x:dataValidation type="decimal" operator="greaterThanOrEqual" sqref="H2">
      <x:formula1>0</x:formula1>
    </x:dataValidation>
    <x:dataValidation type="decimal" operator="greaterThanOrEqual" sqref="I2">
      <x:formula1>0</x:formula1>
    </x:dataValidation>
    <x:dataValidation type="decimal" operator="greaterThanOrEqual" sqref="J2">
      <x:formula1>0</x:formula1>
    </x:dataValidation>
    <x:dataValidation type="decimal" operator="greaterThanOrEqual" sqref="K2">
      <x:formula1>0</x:formula1>
    </x:dataValidation>
    <x:dataValidation type="decimal" operator="greaterThanOrEqual" sqref="L2">
      <x:formula1>0</x:formula1>
    </x:dataValidation>
    <x:dataValidation type="decimal" operator="greaterThanOrEqual" sqref="M2">
      <x:formula1>0</x:formula1>
    </x:dataValidation>
    <x:dataValidation type="decimal" operator="greaterThanOrEqual" sqref="N2">
      <x:formula1>0</x:formula1>
    </x:dataValidation>
    <x:dataValidation type="decimal" operator="greaterThanOrEqual" sqref="O2">
      <x:formula1>0</x:formula1>
    </x:dataValidation>
    <x:dataValidation type="decimal" operator="greaterThanOrEqual" sqref="P2">
      <x:formula1>0</x:formula1>
    </x:dataValidation>
    <x:dataValidation type="decimal" operator="greaterThanOrEqual" sqref="Q2">
      <x:formula1>0</x:formula1>
    </x:dataValidation>
    <x:dataValidation type="decimal" operator="greaterThanOrEqual" sqref="R2">
      <x:formula1>0</x:formula1>
    </x:dataValidation>
    <x:dataValidation type="decimal" operator="greaterThanOrEqual" sqref="S2">
      <x:formula1>0</x:formula1>
    </x:dataValidation>
    <x:dataValidation type="decimal" operator="greaterThanOrEqual" sqref="T2">
      <x:formula1>0</x:formula1>
    </x:dataValidation>
    <x:dataValidation type="decimal" operator="greaterThanOrEqual" sqref="U2">
      <x:formula1>0</x:formula1>
    </x:dataValidation>
    <x:dataValidation type="decimal" operator="greaterThanOrEqual" sqref="V2">
      <x:formula1>0</x:formula1>
    </x:dataValidation>
    <x:dataValidation type="decimal" operator="greaterThanOrEqual" sqref="W2">
      <x:formula1>0</x:formula1>
    </x:dataValidation>
    <x:dataValidation type="decimal" operator="greaterThanOrEqual" sqref="X2">
      <x:formula1>0</x:formula1>
    </x:dataValidation>
    <x:dataValidation type="decimal" operator="greaterThanOrEqual" sqref="Y2">
      <x:formula1>0</x:formula1>
    </x:dataValidation>
    <x:dataValidation type="decimal" operator="greaterThanOrEqual" sqref="Z2">
      <x:formula1>0</x:formula1>
    </x:dataValidation>
    <x:dataValidation type="decimal" operator="greaterThanOrEqual" sqref="AA2">
      <x:formula1>0</x:formula1>
    </x:dataValidation>
    <x:dataValidation type="decimal" operator="greaterThanOrEqual" sqref="AB2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af0b6bd25240de"/>
  </x:tableParts>
</x:worksheet>
</file>

<file path=xl/worksheets/sheet2.xml><?xml version="1.0" encoding="utf-8"?>
<x:worksheet xmlns:x="http://schemas.openxmlformats.org/spreadsheetml/2006/main">
  <x:sheetPr>
    <x:tabColor rgb="FFD9770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13" hidden="0" customWidth="1"/>
    <x:col min="3" max="3" width="24" hidden="0" customWidth="1"/>
    <x:col min="4" max="4" width="24" hidden="0" customWidth="1"/>
    <x:col min="5" max="5" width="28" hidden="0" customWidth="1"/>
    <x:col min="6" max="6" width="30" hidden="0" customWidth="1"/>
    <x:col min="7" max="7" width="24" hidden="0" customWidth="1"/>
    <x:col min="8" max="8" width="24" hidden="0" customWidth="1"/>
  </x:cols>
  <x:sheetData>
    <x:row r="1" ht="30" customHeight="1">
      <x:c r="A1" s="16" t="str">
        <x:v>AI Gaji Payroll Upload Template</x:v>
      </x:c>
      <x:c r="B1" s="16"/>
      <x:c r="C1" s="16"/>
      <x:c r="D1" s="16"/>
      <x:c r="E1" s="16"/>
      <x:c r="F1" s="16"/>
      <x:c r="G1" s="16"/>
      <x:c r="H1" s="16"/>
    </x:row>
    <x:row r="3">
      <x:c r="A3" s="18" t="str">
        <x:v>Language</x:v>
      </x:c>
      <x:c r="B3" s="18" t="str">
        <x:v>Instructions</x:v>
      </x:c>
      <x:c r="C3" s="18"/>
      <x:c r="D3" s="18"/>
      <x:c r="E3" s="18"/>
      <x:c r="F3" s="18"/>
      <x:c r="G3" s="18"/>
      <x:c r="H3" s="18"/>
    </x:row>
    <x:row r="4" ht="42" customHeight="1">
      <x:c r="A4" s="36" t="str">
        <x:v>한국어</x:v>
      </x:c>
      <x:c r="B4" s="37" t="str">
        <x:v>Upload_Data 시트의 헤더를 바꾸지 마세요. 날짜는 YYYY-MM-DD, 금액은 숫자로 입력합니다. 주황색 헤더는 필수이며 join_date는 신규 직원에게 필수입니다.</x:v>
      </x:c>
      <x:c r="C4" s="37"/>
      <x:c r="D4" s="37"/>
      <x:c r="E4" s="37"/>
      <x:c r="F4" s="37"/>
      <x:c r="G4" s="37"/>
      <x:c r="H4" s="38"/>
    </x:row>
    <x:row r="5" ht="42" customHeight="1">
      <x:c r="A5" s="39" t="str">
        <x:v>English</x:v>
      </x:c>
      <x:c r="B5" s="40" t="str">
        <x:v>Do not rename headers on Upload_Data. Enter dates as YYYY-MM-DD and amounts as numbers. Orange headers are required; join_date is required for a new employee.</x:v>
      </x:c>
      <x:c r="C5" s="40"/>
      <x:c r="D5" s="40"/>
      <x:c r="E5" s="40"/>
      <x:c r="F5" s="40"/>
      <x:c r="G5" s="40"/>
      <x:c r="H5" s="41"/>
    </x:row>
    <x:row r="6" ht="42" customHeight="1">
      <x:c r="A6" s="39" t="str">
        <x:v>Bahasa Indonesia</x:v>
      </x:c>
      <x:c r="B6" s="40" t="str">
        <x:v>Jangan mengubah header di Upload_Data. Isi tanggal sebagai YYYY-MM-DD dan nominal sebagai angka. Header oranye wajib; join_date wajib untuk karyawan baru.</x:v>
      </x:c>
      <x:c r="C6" s="40"/>
      <x:c r="D6" s="40"/>
      <x:c r="E6" s="40"/>
      <x:c r="F6" s="40"/>
      <x:c r="G6" s="40"/>
      <x:c r="H6" s="41"/>
    </x:row>
    <x:row r="7" ht="42" customHeight="1">
      <x:c r="A7" s="42" t="str">
        <x:v>中文 / 日本語</x:v>
      </x:c>
      <x:c r="B7" s="43" t="str">
        <x:v>请勿修改 Upload_Data 表头。日期用 YYYY-MM-DD，金额用数字。橙色表头为必填；新员工必须填写 join_date。 / Upload_Data の見出しは変更しないでください。日付は YYYY-MM-DD、金額は数値で入力します。オレンジの見出しは必須で、新規従業員は join_date も必須です。</x:v>
      </x:c>
      <x:c r="C7" s="43"/>
      <x:c r="D7" s="43"/>
      <x:c r="E7" s="43"/>
      <x:c r="F7" s="43"/>
      <x:c r="G7" s="43"/>
      <x:c r="H7" s="44"/>
    </x:row>
    <x:row r="9">
      <x:c r="A9" s="46" t="str">
        <x:v>Column</x:v>
      </x:c>
      <x:c r="B9" s="46" t="str">
        <x:v>Required</x:v>
      </x:c>
      <x:c r="C9" s="46" t="str">
        <x:v>Format / Allowed</x:v>
      </x:c>
      <x:c r="D9" s="46" t="str">
        <x:v>한국어</x:v>
      </x:c>
      <x:c r="E9" s="46" t="str">
        <x:v>English</x:v>
      </x:c>
      <x:c r="F9" s="46" t="str">
        <x:v>Bahasa Indonesia</x:v>
      </x:c>
      <x:c r="G9" s="46" t="str">
        <x:v>中文</x:v>
      </x:c>
      <x:c r="H9" s="46" t="str">
        <x:v>日本語</x:v>
      </x:c>
    </x:row>
    <x:row r="10">
      <x:c r="A10" s="56" t="str">
        <x:v>employee_number</x:v>
      </x:c>
      <x:c r="B10" s="53" t="str">
        <x:v>Required</x:v>
      </x:c>
      <x:c r="C10" s="53" t="str">
        <x:v>Text</x:v>
      </x:c>
      <x:c r="D10" s="53" t="str">
        <x:v>사번</x:v>
      </x:c>
      <x:c r="E10" s="53" t="str">
        <x:v>Employee number</x:v>
      </x:c>
      <x:c r="F10" s="53" t="str">
        <x:v>Nomor karyawan</x:v>
      </x:c>
      <x:c r="G10" s="53" t="str">
        <x:v>员工编号</x:v>
      </x:c>
      <x:c r="H10" s="53" t="str">
        <x:v>社員番号</x:v>
      </x:c>
    </x:row>
    <x:row r="11">
      <x:c r="A11" s="57" t="str">
        <x:v>employment_status</x:v>
      </x:c>
      <x:c r="B11" s="54" t="str">
        <x:v>Optional</x:v>
      </x:c>
      <x:c r="C11" s="54" t="str">
        <x:v>1 / 2 / 3</x:v>
      </x:c>
      <x:c r="D11" s="54" t="str">
        <x:v>고용 상태</x:v>
      </x:c>
      <x:c r="E11" s="54" t="str">
        <x:v>Employment status</x:v>
      </x:c>
      <x:c r="F11" s="54" t="str">
        <x:v>Status pekerjaan</x:v>
      </x:c>
      <x:c r="G11" s="54" t="str">
        <x:v>雇佣状态</x:v>
      </x:c>
      <x:c r="H11" s="54" t="str">
        <x:v>雇用区分</x:v>
      </x:c>
    </x:row>
    <x:row r="12">
      <x:c r="A12" s="57" t="str">
        <x:v>employee_name</x:v>
      </x:c>
      <x:c r="B12" s="54" t="str">
        <x:v>Required</x:v>
      </x:c>
      <x:c r="C12" s="54" t="str">
        <x:v>Text</x:v>
      </x:c>
      <x:c r="D12" s="54" t="str">
        <x:v>직원 이름</x:v>
      </x:c>
      <x:c r="E12" s="54" t="str">
        <x:v>Employee name</x:v>
      </x:c>
      <x:c r="F12" s="54" t="str">
        <x:v>Nama karyawan</x:v>
      </x:c>
      <x:c r="G12" s="54" t="str">
        <x:v>员工姓名</x:v>
      </x:c>
      <x:c r="H12" s="54" t="str">
        <x:v>従業員名</x:v>
      </x:c>
    </x:row>
    <x:row r="13">
      <x:c r="A13" s="57" t="str">
        <x:v>employee_npwp</x:v>
      </x:c>
      <x:c r="B13" s="54" t="str">
        <x:v>Optional</x:v>
      </x:c>
      <x:c r="C13" s="54" t="str">
        <x:v>Text</x:v>
      </x:c>
      <x:c r="D13" s="54" t="str">
        <x:v>NPWP</x:v>
      </x:c>
      <x:c r="E13" s="54" t="str">
        <x:v>NPWP tax ID</x:v>
      </x:c>
      <x:c r="F13" s="54" t="str">
        <x:v>NPWP</x:v>
      </x:c>
      <x:c r="G13" s="54" t="str">
        <x:v>税号 NPWP</x:v>
      </x:c>
      <x:c r="H13" s="54" t="str">
        <x:v>納税者番号 NPWP</x:v>
      </x:c>
    </x:row>
    <x:row r="14">
      <x:c r="A14" s="57" t="str">
        <x:v>employee_nik</x:v>
      </x:c>
      <x:c r="B14" s="54" t="str">
        <x:v>Optional</x:v>
      </x:c>
      <x:c r="C14" s="54" t="str">
        <x:v>Text</x:v>
      </x:c>
      <x:c r="D14" s="54" t="str">
        <x:v>NIK</x:v>
      </x:c>
      <x:c r="E14" s="54" t="str">
        <x:v>National ID (NIK)</x:v>
      </x:c>
      <x:c r="F14" s="54" t="str">
        <x:v>NIK</x:v>
      </x:c>
      <x:c r="G14" s="54" t="str">
        <x:v>身份证号 NIK</x:v>
      </x:c>
      <x:c r="H14" s="54" t="str">
        <x:v>国民番号 NIK</x:v>
      </x:c>
    </x:row>
    <x:row r="15">
      <x:c r="A15" s="57" t="str">
        <x:v>ptkp_category</x:v>
      </x:c>
      <x:c r="B15" s="54" t="str">
        <x:v>Optional</x:v>
      </x:c>
      <x:c r="C15" s="54" t="str">
        <x:v>TK/0, TK/1, TK/2, TK/3, K/0, K/1, K/2, K/3</x:v>
      </x:c>
      <x:c r="D15" s="54" t="str">
        <x:v>PTKP 구분</x:v>
      </x:c>
      <x:c r="E15" s="54" t="str">
        <x:v>PTKP category</x:v>
      </x:c>
      <x:c r="F15" s="54" t="str">
        <x:v>Kategori PTKP</x:v>
      </x:c>
      <x:c r="G15" s="54" t="str">
        <x:v>PTKP 类别</x:v>
      </x:c>
      <x:c r="H15" s="54" t="str">
        <x:v>PTKP 区分</x:v>
      </x:c>
    </x:row>
    <x:row r="16">
      <x:c r="A16" s="57" t="str">
        <x:v>tax_method</x:v>
      </x:c>
      <x:c r="B16" s="54" t="str">
        <x:v>Optional</x:v>
      </x:c>
      <x:c r="C16" s="54" t="str">
        <x:v>Gross / Gross Up / Nett</x:v>
      </x:c>
      <x:c r="D16" s="54" t="str">
        <x:v>세금 방식</x:v>
      </x:c>
      <x:c r="E16" s="54" t="str">
        <x:v>Tax method</x:v>
      </x:c>
      <x:c r="F16" s="54" t="str">
        <x:v>Metode pajak</x:v>
      </x:c>
      <x:c r="G16" s="54" t="str">
        <x:v>计税方式</x:v>
      </x:c>
      <x:c r="H16" s="54" t="str">
        <x:v>税計算方式</x:v>
      </x:c>
    </x:row>
    <x:row r="17">
      <x:c r="A17" s="57" t="str">
        <x:v>gross_salary</x:v>
      </x:c>
      <x:c r="B17" s="54" t="str">
        <x:v>Required</x:v>
      </x:c>
      <x:c r="C17" s="54" t="str">
        <x:v>Number &gt; 0</x:v>
      </x:c>
      <x:c r="D17" s="54" t="str">
        <x:v>기본 총급여</x:v>
      </x:c>
      <x:c r="E17" s="54" t="str">
        <x:v>Gross salary</x:v>
      </x:c>
      <x:c r="F17" s="54" t="str">
        <x:v>Gaji bruto</x:v>
      </x:c>
      <x:c r="G17" s="54" t="str">
        <x:v>税前工资</x:v>
      </x:c>
      <x:c r="H17" s="54" t="str">
        <x:v>総支給額</x:v>
      </x:c>
    </x:row>
    <x:row r="18">
      <x:c r="A18" s="57" t="str">
        <x:v>position_allowance</x:v>
      </x:c>
      <x:c r="B18" s="54" t="str">
        <x:v>Optional</x:v>
      </x:c>
      <x:c r="C18" s="54" t="str">
        <x:v>Number ≥ 0</x:v>
      </x:c>
      <x:c r="D18" s="54" t="str">
        <x:v>직책 수당</x:v>
      </x:c>
      <x:c r="E18" s="54" t="str">
        <x:v>Position allowance</x:v>
      </x:c>
      <x:c r="F18" s="54" t="str">
        <x:v>Tunjangan jabatan</x:v>
      </x:c>
      <x:c r="G18" s="54" t="str">
        <x:v>职务津贴</x:v>
      </x:c>
      <x:c r="H18" s="54" t="str">
        <x:v>役職手当</x:v>
      </x:c>
    </x:row>
    <x:row r="19">
      <x:c r="A19" s="57" t="str">
        <x:v>overtime_pay</x:v>
      </x:c>
      <x:c r="B19" s="54" t="str">
        <x:v>Optional</x:v>
      </x:c>
      <x:c r="C19" s="54" t="str">
        <x:v>Number ≥ 0</x:v>
      </x:c>
      <x:c r="D19" s="54" t="str">
        <x:v>초과근무 수당</x:v>
      </x:c>
      <x:c r="E19" s="54" t="str">
        <x:v>Overtime pay</x:v>
      </x:c>
      <x:c r="F19" s="54" t="str">
        <x:v>Upah lembur</x:v>
      </x:c>
      <x:c r="G19" s="54" t="str">
        <x:v>加班费</x:v>
      </x:c>
      <x:c r="H19" s="54" t="str">
        <x:v>残業手当</x:v>
      </x:c>
    </x:row>
    <x:row r="20">
      <x:c r="A20" s="57" t="str">
        <x:v>meal_allowance</x:v>
      </x:c>
      <x:c r="B20" s="54" t="str">
        <x:v>Optional</x:v>
      </x:c>
      <x:c r="C20" s="54" t="str">
        <x:v>Number ≥ 0</x:v>
      </x:c>
      <x:c r="D20" s="54" t="str">
        <x:v>식대</x:v>
      </x:c>
      <x:c r="E20" s="54" t="str">
        <x:v>Meal allowance</x:v>
      </x:c>
      <x:c r="F20" s="54" t="str">
        <x:v>Tunjangan makan</x:v>
      </x:c>
      <x:c r="G20" s="54" t="str">
        <x:v>餐费补贴</x:v>
      </x:c>
      <x:c r="H20" s="54" t="str">
        <x:v>食事手当</x:v>
      </x:c>
    </x:row>
    <x:row r="21">
      <x:c r="A21" s="57" t="str">
        <x:v>transport_allowance</x:v>
      </x:c>
      <x:c r="B21" s="54" t="str">
        <x:v>Optional</x:v>
      </x:c>
      <x:c r="C21" s="54" t="str">
        <x:v>Number ≥ 0</x:v>
      </x:c>
      <x:c r="D21" s="54" t="str">
        <x:v>교통비</x:v>
      </x:c>
      <x:c r="E21" s="54" t="str">
        <x:v>Transport allowance</x:v>
      </x:c>
      <x:c r="F21" s="54" t="str">
        <x:v>Tunjangan transportasi</x:v>
      </x:c>
      <x:c r="G21" s="54" t="str">
        <x:v>交通补贴</x:v>
      </x:c>
      <x:c r="H21" s="54" t="str">
        <x:v>交通手当</x:v>
      </x:c>
    </x:row>
    <x:row r="22">
      <x:c r="A22" s="57" t="str">
        <x:v>other_allowances</x:v>
      </x:c>
      <x:c r="B22" s="54" t="str">
        <x:v>Optional</x:v>
      </x:c>
      <x:c r="C22" s="54" t="str">
        <x:v>Number ≥ 0</x:v>
      </x:c>
      <x:c r="D22" s="54" t="str">
        <x:v>기타 수당</x:v>
      </x:c>
      <x:c r="E22" s="54" t="str">
        <x:v>Other allowances</x:v>
      </x:c>
      <x:c r="F22" s="54" t="str">
        <x:v>Tunjangan lain</x:v>
      </x:c>
      <x:c r="G22" s="54" t="str">
        <x:v>其他津贴</x:v>
      </x:c>
      <x:c r="H22" s="54" t="str">
        <x:v>その他手当</x:v>
      </x:c>
    </x:row>
    <x:row r="23">
      <x:c r="A23" s="57" t="str">
        <x:v>natura_fasilitas_bkn_uang</x:v>
      </x:c>
      <x:c r="B23" s="54" t="str">
        <x:v>Optional</x:v>
      </x:c>
      <x:c r="C23" s="54" t="str">
        <x:v>Number ≥ 0</x:v>
      </x:c>
      <x:c r="D23" s="54" t="str">
        <x:v>현물·비현금 혜택</x:v>
      </x:c>
      <x:c r="E23" s="54" t="str">
        <x:v>Benefits in kind</x:v>
      </x:c>
      <x:c r="F23" s="54" t="str">
        <x:v>Natura/fasilitas non-tunai</x:v>
      </x:c>
      <x:c r="G23" s="54" t="str">
        <x:v>非现金福利</x:v>
      </x:c>
      <x:c r="H23" s="54" t="str">
        <x:v>現物・非金銭給付</x:v>
      </x:c>
    </x:row>
    <x:row r="24">
      <x:c r="A24" s="57" t="str">
        <x:v>bonus</x:v>
      </x:c>
      <x:c r="B24" s="54" t="str">
        <x:v>Optional</x:v>
      </x:c>
      <x:c r="C24" s="54" t="str">
        <x:v>Number ≥ 0</x:v>
      </x:c>
      <x:c r="D24" s="54" t="str">
        <x:v>보너스</x:v>
      </x:c>
      <x:c r="E24" s="54" t="str">
        <x:v>Bonus</x:v>
      </x:c>
      <x:c r="F24" s="54" t="str">
        <x:v>Bonus</x:v>
      </x:c>
      <x:c r="G24" s="54" t="str">
        <x:v>奖金</x:v>
      </x:c>
      <x:c r="H24" s="54" t="str">
        <x:v>賞与</x:v>
      </x:c>
    </x:row>
    <x:row r="25">
      <x:c r="A25" s="57" t="str">
        <x:v>THR</x:v>
      </x:c>
      <x:c r="B25" s="54" t="str">
        <x:v>Optional</x:v>
      </x:c>
      <x:c r="C25" s="54" t="str">
        <x:v>Number ≥ 0</x:v>
      </x:c>
      <x:c r="D25" s="54" t="str">
        <x:v>종교 명절 수당</x:v>
      </x:c>
      <x:c r="E25" s="54" t="str">
        <x:v>Religious holiday allowance (THR)</x:v>
      </x:c>
      <x:c r="F25" s="54" t="str">
        <x:v>Tunjangan Hari Raya (THR)</x:v>
      </x:c>
      <x:c r="G25" s="54" t="str">
        <x:v>宗教节日津贴 THR</x:v>
      </x:c>
      <x:c r="H25" s="54" t="str">
        <x:v>宗教祝日手当 THR</x:v>
      </x:c>
    </x:row>
    <x:row r="26">
      <x:c r="A26" s="57" t="str">
        <x:v>pinjaman_gaji_loan_from_salary</x:v>
      </x:c>
      <x:c r="B26" s="54" t="str">
        <x:v>Optional</x:v>
      </x:c>
      <x:c r="C26" s="54" t="str">
        <x:v>Number ≥ 0</x:v>
      </x:c>
      <x:c r="D26" s="54" t="str">
        <x:v>급여 대여금 공제</x:v>
      </x:c>
      <x:c r="E26" s="54" t="str">
        <x:v>Salary-loan deduction</x:v>
      </x:c>
      <x:c r="F26" s="54" t="str">
        <x:v>Potongan pinjaman gaji</x:v>
      </x:c>
      <x:c r="G26" s="54" t="str">
        <x:v>工资贷款扣款</x:v>
      </x:c>
      <x:c r="H26" s="54" t="str">
        <x:v>給与貸付控除</x:v>
      </x:c>
    </x:row>
    <x:row r="27">
      <x:c r="A27" s="57" t="str">
        <x:v>potong_gaji_deduction_from_salary</x:v>
      </x:c>
      <x:c r="B27" s="54" t="str">
        <x:v>Optional</x:v>
      </x:c>
      <x:c r="C27" s="54" t="str">
        <x:v>Number ≥ 0</x:v>
      </x:c>
      <x:c r="D27" s="54" t="str">
        <x:v>기타 급여 공제</x:v>
      </x:c>
      <x:c r="E27" s="54" t="str">
        <x:v>Other salary deduction</x:v>
      </x:c>
      <x:c r="F27" s="54" t="str">
        <x:v>Potongan gaji lainnya</x:v>
      </x:c>
      <x:c r="G27" s="54" t="str">
        <x:v>其他工资扣款</x:v>
      </x:c>
      <x:c r="H27" s="54" t="str">
        <x:v>その他給与控除</x:v>
      </x:c>
    </x:row>
    <x:row r="28">
      <x:c r="A28" s="57" t="str">
        <x:v>jkk</x:v>
      </x:c>
      <x:c r="B28" s="54" t="str">
        <x:v>Optional</x:v>
      </x:c>
      <x:c r="C28" s="54" t="str">
        <x:v>Number ≥ 0</x:v>
      </x:c>
      <x:c r="D28" s="54" t="str">
        <x:v>JKK</x:v>
      </x:c>
      <x:c r="E28" s="54" t="str">
        <x:v>JKK contribution</x:v>
      </x:c>
      <x:c r="F28" s="54" t="str">
        <x:v>Iuran JKK</x:v>
      </x:c>
      <x:c r="G28" s="54" t="str">
        <x:v>JKK 缴费</x:v>
      </x:c>
      <x:c r="H28" s="54" t="str">
        <x:v>JKK 拠出</x:v>
      </x:c>
    </x:row>
    <x:row r="29">
      <x:c r="A29" s="57" t="str">
        <x:v>jkm</x:v>
      </x:c>
      <x:c r="B29" s="54" t="str">
        <x:v>Optional</x:v>
      </x:c>
      <x:c r="C29" s="54" t="str">
        <x:v>Number ≥ 0</x:v>
      </x:c>
      <x:c r="D29" s="54" t="str">
        <x:v>JKM</x:v>
      </x:c>
      <x:c r="E29" s="54" t="str">
        <x:v>JKM contribution</x:v>
      </x:c>
      <x:c r="F29" s="54" t="str">
        <x:v>Iuran JKM</x:v>
      </x:c>
      <x:c r="G29" s="54" t="str">
        <x:v>JKM 缴费</x:v>
      </x:c>
      <x:c r="H29" s="54" t="str">
        <x:v>JKM 拠出</x:v>
      </x:c>
    </x:row>
    <x:row r="30">
      <x:c r="A30" s="57" t="str">
        <x:v>jht_company</x:v>
      </x:c>
      <x:c r="B30" s="54" t="str">
        <x:v>Optional</x:v>
      </x:c>
      <x:c r="C30" s="54" t="str">
        <x:v>Number ≥ 0</x:v>
      </x:c>
      <x:c r="D30" s="54" t="str">
        <x:v>회사 JHT</x:v>
      </x:c>
      <x:c r="E30" s="54" t="str">
        <x:v>Employer JHT</x:v>
      </x:c>
      <x:c r="F30" s="54" t="str">
        <x:v>JHT perusahaan</x:v>
      </x:c>
      <x:c r="G30" s="54" t="str">
        <x:v>公司 JHT</x:v>
      </x:c>
      <x:c r="H30" s="54" t="str">
        <x:v>会社 JHT</x:v>
      </x:c>
    </x:row>
    <x:row r="31">
      <x:c r="A31" s="57" t="str">
        <x:v>jp_company</x:v>
      </x:c>
      <x:c r="B31" s="54" t="str">
        <x:v>Optional</x:v>
      </x:c>
      <x:c r="C31" s="54" t="str">
        <x:v>Number ≥ 0</x:v>
      </x:c>
      <x:c r="D31" s="54" t="str">
        <x:v>회사 JP</x:v>
      </x:c>
      <x:c r="E31" s="54" t="str">
        <x:v>Employer JP</x:v>
      </x:c>
      <x:c r="F31" s="54" t="str">
        <x:v>JP perusahaan</x:v>
      </x:c>
      <x:c r="G31" s="54" t="str">
        <x:v>公司 JP</x:v>
      </x:c>
      <x:c r="H31" s="54" t="str">
        <x:v>会社 JP</x:v>
      </x:c>
    </x:row>
    <x:row r="32">
      <x:c r="A32" s="57" t="str">
        <x:v>bpjs_kesehatan_company</x:v>
      </x:c>
      <x:c r="B32" s="54" t="str">
        <x:v>Optional</x:v>
      </x:c>
      <x:c r="C32" s="54" t="str">
        <x:v>Number ≥ 0</x:v>
      </x:c>
      <x:c r="D32" s="54" t="str">
        <x:v>회사 BPJS 건강보험</x:v>
      </x:c>
      <x:c r="E32" s="54" t="str">
        <x:v>Employer BPJS Health</x:v>
      </x:c>
      <x:c r="F32" s="54" t="str">
        <x:v>BPJS Kesehatan perusahaan</x:v>
      </x:c>
      <x:c r="G32" s="54" t="str">
        <x:v>公司 BPJS 医保</x:v>
      </x:c>
      <x:c r="H32" s="54" t="str">
        <x:v>会社 BPJS 健康保険</x:v>
      </x:c>
    </x:row>
    <x:row r="33">
      <x:c r="A33" s="57" t="str">
        <x:v>jkp_company</x:v>
      </x:c>
      <x:c r="B33" s="54" t="str">
        <x:v>Optional</x:v>
      </x:c>
      <x:c r="C33" s="54" t="str">
        <x:v>Number ≥ 0</x:v>
      </x:c>
      <x:c r="D33" s="54" t="str">
        <x:v>회사 JKP</x:v>
      </x:c>
      <x:c r="E33" s="54" t="str">
        <x:v>Employer JKP</x:v>
      </x:c>
      <x:c r="F33" s="54" t="str">
        <x:v>JKP perusahaan</x:v>
      </x:c>
      <x:c r="G33" s="54" t="str">
        <x:v>公司 JKP</x:v>
      </x:c>
      <x:c r="H33" s="54" t="str">
        <x:v>会社 JKP</x:v>
      </x:c>
    </x:row>
    <x:row r="34">
      <x:c r="A34" s="57" t="str">
        <x:v>jht_employee</x:v>
      </x:c>
      <x:c r="B34" s="54" t="str">
        <x:v>Optional</x:v>
      </x:c>
      <x:c r="C34" s="54" t="str">
        <x:v>Number ≥ 0</x:v>
      </x:c>
      <x:c r="D34" s="54" t="str">
        <x:v>직원 JHT</x:v>
      </x:c>
      <x:c r="E34" s="54" t="str">
        <x:v>Employee JHT</x:v>
      </x:c>
      <x:c r="F34" s="54" t="str">
        <x:v>JHT karyawan</x:v>
      </x:c>
      <x:c r="G34" s="54" t="str">
        <x:v>员工 JHT</x:v>
      </x:c>
      <x:c r="H34" s="54" t="str">
        <x:v>従業員 JHT</x:v>
      </x:c>
    </x:row>
    <x:row r="35">
      <x:c r="A35" s="57" t="str">
        <x:v>jp_employee</x:v>
      </x:c>
      <x:c r="B35" s="54" t="str">
        <x:v>Optional</x:v>
      </x:c>
      <x:c r="C35" s="54" t="str">
        <x:v>Number ≥ 0</x:v>
      </x:c>
      <x:c r="D35" s="54" t="str">
        <x:v>직원 JP</x:v>
      </x:c>
      <x:c r="E35" s="54" t="str">
        <x:v>Employee JP</x:v>
      </x:c>
      <x:c r="F35" s="54" t="str">
        <x:v>JP karyawan</x:v>
      </x:c>
      <x:c r="G35" s="54" t="str">
        <x:v>员工 JP</x:v>
      </x:c>
      <x:c r="H35" s="54" t="str">
        <x:v>従業員 JP</x:v>
      </x:c>
    </x:row>
    <x:row r="36">
      <x:c r="A36" s="57" t="str">
        <x:v>bpjs_kesehatan_employee</x:v>
      </x:c>
      <x:c r="B36" s="54" t="str">
        <x:v>Optional</x:v>
      </x:c>
      <x:c r="C36" s="54" t="str">
        <x:v>Number ≥ 0</x:v>
      </x:c>
      <x:c r="D36" s="54" t="str">
        <x:v>직원 BPJS 건강보험</x:v>
      </x:c>
      <x:c r="E36" s="54" t="str">
        <x:v>Employee BPJS Health</x:v>
      </x:c>
      <x:c r="F36" s="54" t="str">
        <x:v>BPJS Kesehatan karyawan</x:v>
      </x:c>
      <x:c r="G36" s="54" t="str">
        <x:v>员工 BPJS 医保</x:v>
      </x:c>
      <x:c r="H36" s="54" t="str">
        <x:v>従業員 BPJS 健康保険</x:v>
      </x:c>
    </x:row>
    <x:row r="37">
      <x:c r="A37" s="57" t="str">
        <x:v>jkp_employee</x:v>
      </x:c>
      <x:c r="B37" s="54" t="str">
        <x:v>Optional</x:v>
      </x:c>
      <x:c r="C37" s="54" t="str">
        <x:v>Number ≥ 0</x:v>
      </x:c>
      <x:c r="D37" s="54" t="str">
        <x:v>직원 JKP</x:v>
      </x:c>
      <x:c r="E37" s="54" t="str">
        <x:v>Employee JKP</x:v>
      </x:c>
      <x:c r="F37" s="54" t="str">
        <x:v>JKP karyawan</x:v>
      </x:c>
      <x:c r="G37" s="54" t="str">
        <x:v>员工 JKP</x:v>
      </x:c>
      <x:c r="H37" s="54" t="str">
        <x:v>従業員 JKP</x:v>
      </x:c>
    </x:row>
    <x:row r="38">
      <x:c r="A38" s="57" t="str">
        <x:v>position</x:v>
      </x:c>
      <x:c r="B38" s="54" t="str">
        <x:v>Optional</x:v>
      </x:c>
      <x:c r="C38" s="54" t="str">
        <x:v>Text</x:v>
      </x:c>
      <x:c r="D38" s="54" t="str">
        <x:v>직책</x:v>
      </x:c>
      <x:c r="E38" s="54" t="str">
        <x:v>Position</x:v>
      </x:c>
      <x:c r="F38" s="54" t="str">
        <x:v>Jabatan</x:v>
      </x:c>
      <x:c r="G38" s="54" t="str">
        <x:v>职位</x:v>
      </x:c>
      <x:c r="H38" s="54" t="str">
        <x:v>役職</x:v>
      </x:c>
    </x:row>
    <x:row r="39">
      <x:c r="A39" s="57" t="str">
        <x:v>department</x:v>
      </x:c>
      <x:c r="B39" s="54" t="str">
        <x:v>Optional</x:v>
      </x:c>
      <x:c r="C39" s="54" t="str">
        <x:v>Text</x:v>
      </x:c>
      <x:c r="D39" s="54" t="str">
        <x:v>부서·지역</x:v>
      </x:c>
      <x:c r="E39" s="54" t="str">
        <x:v>Department or region</x:v>
      </x:c>
      <x:c r="F39" s="54" t="str">
        <x:v>Departemen atau wilayah</x:v>
      </x:c>
      <x:c r="G39" s="54" t="str">
        <x:v>部门或地区</x:v>
      </x:c>
      <x:c r="H39" s="54" t="str">
        <x:v>部署・地域</x:v>
      </x:c>
    </x:row>
    <x:row r="40">
      <x:c r="A40" s="57" t="str">
        <x:v>join_date</x:v>
      </x:c>
      <x:c r="B40" s="54" t="str">
        <x:v>New hire</x:v>
      </x:c>
      <x:c r="C40" s="54" t="str">
        <x:v>YYYY-MM-DD</x:v>
      </x:c>
      <x:c r="D40" s="54" t="str">
        <x:v>입사일</x:v>
      </x:c>
      <x:c r="E40" s="54" t="str">
        <x:v>Join date</x:v>
      </x:c>
      <x:c r="F40" s="54" t="str">
        <x:v>Tanggal masuk</x:v>
      </x:c>
      <x:c r="G40" s="54" t="str">
        <x:v>入职日期</x:v>
      </x:c>
      <x:c r="H40" s="54" t="str">
        <x:v>入社日</x:v>
      </x:c>
    </x:row>
    <x:row r="41">
      <x:c r="A41" s="57" t="str">
        <x:v>resign_date</x:v>
      </x:c>
      <x:c r="B41" s="54" t="str">
        <x:v>Optional</x:v>
      </x:c>
      <x:c r="C41" s="54" t="str">
        <x:v>YYYY-MM-DD</x:v>
      </x:c>
      <x:c r="D41" s="54" t="str">
        <x:v>퇴사일</x:v>
      </x:c>
      <x:c r="E41" s="54" t="str">
        <x:v>Resign date</x:v>
      </x:c>
      <x:c r="F41" s="54" t="str">
        <x:v>Tanggal keluar</x:v>
      </x:c>
      <x:c r="G41" s="54" t="str">
        <x:v>离职日期</x:v>
      </x:c>
      <x:c r="H41" s="54" t="str">
        <x:v>退職日</x:v>
      </x:c>
    </x:row>
    <x:row r="42">
      <x:c r="A42" s="57" t="str">
        <x:v>birth_date</x:v>
      </x:c>
      <x:c r="B42" s="54" t="str">
        <x:v>Optional</x:v>
      </x:c>
      <x:c r="C42" s="54" t="str">
        <x:v>YYYY-MM-DD</x:v>
      </x:c>
      <x:c r="D42" s="54" t="str">
        <x:v>생년월일</x:v>
      </x:c>
      <x:c r="E42" s="54" t="str">
        <x:v>Birth date</x:v>
      </x:c>
      <x:c r="F42" s="54" t="str">
        <x:v>Tanggal lahir</x:v>
      </x:c>
      <x:c r="G42" s="54" t="str">
        <x:v>出生日期</x:v>
      </x:c>
      <x:c r="H42" s="54" t="str">
        <x:v>生年月日</x:v>
      </x:c>
    </x:row>
    <x:row r="43">
      <x:c r="A43" s="57" t="str">
        <x:v>gender</x:v>
      </x:c>
      <x:c r="B43" s="54" t="str">
        <x:v>Optional</x:v>
      </x:c>
      <x:c r="C43" s="54" t="str">
        <x:v>M / F</x:v>
      </x:c>
      <x:c r="D43" s="54" t="str">
        <x:v>성별</x:v>
      </x:c>
      <x:c r="E43" s="54" t="str">
        <x:v>Gender</x:v>
      </x:c>
      <x:c r="F43" s="54" t="str">
        <x:v>Jenis kelamin</x:v>
      </x:c>
      <x:c r="G43" s="54" t="str">
        <x:v>性别</x:v>
      </x:c>
      <x:c r="H43" s="54" t="str">
        <x:v>性別</x:v>
      </x:c>
    </x:row>
    <x:row r="44">
      <x:c r="A44" s="57" t="str">
        <x:v>email</x:v>
      </x:c>
      <x:c r="B44" s="54" t="str">
        <x:v>Optional</x:v>
      </x:c>
      <x:c r="C44" s="54" t="str">
        <x:v>Text</x:v>
      </x:c>
      <x:c r="D44" s="54" t="str">
        <x:v>이메일</x:v>
      </x:c>
      <x:c r="E44" s="54" t="str">
        <x:v>Email</x:v>
      </x:c>
      <x:c r="F44" s="54" t="str">
        <x:v>Email</x:v>
      </x:c>
      <x:c r="G44" s="54" t="str">
        <x:v>电子邮件</x:v>
      </x:c>
      <x:c r="H44" s="54" t="str">
        <x:v>メール</x:v>
      </x:c>
    </x:row>
    <x:row r="45">
      <x:c r="A45" s="57" t="str">
        <x:v>phone</x:v>
      </x:c>
      <x:c r="B45" s="54" t="str">
        <x:v>Optional</x:v>
      </x:c>
      <x:c r="C45" s="54" t="str">
        <x:v>Text</x:v>
      </x:c>
      <x:c r="D45" s="54" t="str">
        <x:v>전화번호</x:v>
      </x:c>
      <x:c r="E45" s="54" t="str">
        <x:v>Phone</x:v>
      </x:c>
      <x:c r="F45" s="54" t="str">
        <x:v>Telepon</x:v>
      </x:c>
      <x:c r="G45" s="54" t="str">
        <x:v>电话</x:v>
      </x:c>
      <x:c r="H45" s="54" t="str">
        <x:v>電話番号</x:v>
      </x:c>
    </x:row>
    <x:row r="46">
      <x:c r="A46" s="57" t="str">
        <x:v>address</x:v>
      </x:c>
      <x:c r="B46" s="54" t="str">
        <x:v>Optional</x:v>
      </x:c>
      <x:c r="C46" s="54" t="str">
        <x:v>Text</x:v>
      </x:c>
      <x:c r="D46" s="54" t="str">
        <x:v>주소</x:v>
      </x:c>
      <x:c r="E46" s="54" t="str">
        <x:v>Address</x:v>
      </x:c>
      <x:c r="F46" s="54" t="str">
        <x:v>Alamat</x:v>
      </x:c>
      <x:c r="G46" s="54" t="str">
        <x:v>地址</x:v>
      </x:c>
      <x:c r="H46" s="54" t="str">
        <x:v>住所</x:v>
      </x:c>
    </x:row>
    <x:row r="47">
      <x:c r="A47" s="57" t="str">
        <x:v>bank_name</x:v>
      </x:c>
      <x:c r="B47" s="54" t="str">
        <x:v>Optional</x:v>
      </x:c>
      <x:c r="C47" s="54" t="str">
        <x:v>Text</x:v>
      </x:c>
      <x:c r="D47" s="54" t="str">
        <x:v>은행명</x:v>
      </x:c>
      <x:c r="E47" s="54" t="str">
        <x:v>Bank name</x:v>
      </x:c>
      <x:c r="F47" s="54" t="str">
        <x:v>Nama bank</x:v>
      </x:c>
      <x:c r="G47" s="54" t="str">
        <x:v>银行名称</x:v>
      </x:c>
      <x:c r="H47" s="54" t="str">
        <x:v>銀行名</x:v>
      </x:c>
    </x:row>
    <x:row r="48">
      <x:c r="A48" s="57" t="str">
        <x:v>bank_account_no</x:v>
      </x:c>
      <x:c r="B48" s="54" t="str">
        <x:v>Optional</x:v>
      </x:c>
      <x:c r="C48" s="54" t="str">
        <x:v>Text</x:v>
      </x:c>
      <x:c r="D48" s="54" t="str">
        <x:v>계좌번호</x:v>
      </x:c>
      <x:c r="E48" s="54" t="str">
        <x:v>Bank account number</x:v>
      </x:c>
      <x:c r="F48" s="54" t="str">
        <x:v>Nomor rekening</x:v>
      </x:c>
      <x:c r="G48" s="54" t="str">
        <x:v>银行账号</x:v>
      </x:c>
      <x:c r="H48" s="54" t="str">
        <x:v>口座番号</x:v>
      </x:c>
    </x:row>
    <x:row r="49">
      <x:c r="A49" s="57" t="str">
        <x:v>bank_account_name</x:v>
      </x:c>
      <x:c r="B49" s="54" t="str">
        <x:v>Optional</x:v>
      </x:c>
      <x:c r="C49" s="54" t="str">
        <x:v>Text</x:v>
      </x:c>
      <x:c r="D49" s="54" t="str">
        <x:v>예금주</x:v>
      </x:c>
      <x:c r="E49" s="54" t="str">
        <x:v>Bank account name</x:v>
      </x:c>
      <x:c r="F49" s="54" t="str">
        <x:v>Nama pemilik rekening</x:v>
      </x:c>
      <x:c r="G49" s="54" t="str">
        <x:v>账户名称</x:v>
      </x:c>
      <x:c r="H49" s="54" t="str">
        <x:v>口座名義</x:v>
      </x:c>
    </x:row>
    <x:row r="50">
      <x:c r="A50" s="57" t="str">
        <x:v>emergency_contact_name</x:v>
      </x:c>
      <x:c r="B50" s="54" t="str">
        <x:v>Optional</x:v>
      </x:c>
      <x:c r="C50" s="54" t="str">
        <x:v>Text</x:v>
      </x:c>
      <x:c r="D50" s="54" t="str">
        <x:v>비상 연락처 이름</x:v>
      </x:c>
      <x:c r="E50" s="54" t="str">
        <x:v>Emergency contact name</x:v>
      </x:c>
      <x:c r="F50" s="54" t="str">
        <x:v>Nama kontak darurat</x:v>
      </x:c>
      <x:c r="G50" s="54" t="str">
        <x:v>紧急联系人姓名</x:v>
      </x:c>
      <x:c r="H50" s="54" t="str">
        <x:v>緊急連絡先氏名</x:v>
      </x:c>
    </x:row>
    <x:row r="51">
      <x:c r="A51" s="57" t="str">
        <x:v>emergency_contact_phone</x:v>
      </x:c>
      <x:c r="B51" s="54" t="str">
        <x:v>Optional</x:v>
      </x:c>
      <x:c r="C51" s="54" t="str">
        <x:v>Text</x:v>
      </x:c>
      <x:c r="D51" s="54" t="str">
        <x:v>비상 연락처 전화</x:v>
      </x:c>
      <x:c r="E51" s="54" t="str">
        <x:v>Emergency contact phone</x:v>
      </x:c>
      <x:c r="F51" s="54" t="str">
        <x:v>Telepon kontak darurat</x:v>
      </x:c>
      <x:c r="G51" s="54" t="str">
        <x:v>紧急联系人电话</x:v>
      </x:c>
      <x:c r="H51" s="54" t="str">
        <x:v>緊急連絡先電話</x:v>
      </x:c>
    </x:row>
    <x:row r="52">
      <x:c r="A52" s="58" t="str">
        <x:v>notes</x:v>
      </x:c>
      <x:c r="B52" s="55" t="str">
        <x:v>Optional</x:v>
      </x:c>
      <x:c r="C52" s="55" t="str">
        <x:v>Text</x:v>
      </x:c>
      <x:c r="D52" s="55" t="str">
        <x:v>비고</x:v>
      </x:c>
      <x:c r="E52" s="55" t="str">
        <x:v>Notes</x:v>
      </x:c>
      <x:c r="F52" s="55" t="str">
        <x:v>Catatan</x:v>
      </x:c>
      <x:c r="G52" s="55" t="str">
        <x:v>备注</x:v>
      </x:c>
      <x:c r="H52" s="55" t="str">
        <x:v>備考</x:v>
      </x:c>
    </x:row>
  </x:sheetData>
  <x:mergeCells>
    <x:mergeCell ref="A1:H1"/>
    <x:mergeCell ref="B3:H3"/>
    <x:mergeCell ref="B4:H4"/>
    <x:mergeCell ref="B5:H5"/>
    <x:mergeCell ref="B6:H6"/>
    <x:mergeCell ref="B7:H7"/>
  </x:mergeCells>
  <x:conditionalFormatting sqref="B10:B52">
    <x:cfRule type="containsText" dxfId="0" priority="1" operator="containsText" text="Required"/>
  </x:conditionalFormatting>
  <x:pageMargins left="0.7" right="0.7" top="0.75" bottom="0.75" header="0.3" footer="0.3"/>
</x:worksheet>
</file>